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C16"/>
  <c r="J13"/>
  <c r="J15" s="1"/>
  <c r="I13"/>
  <c r="H13"/>
  <c r="G13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1" l="1"/>
  <c r="G11"/>
  <c r="H24"/>
  <c r="I37"/>
  <c r="G24"/>
  <c r="I30"/>
  <c r="G37"/>
  <c r="J41"/>
  <c r="H41"/>
  <c r="J11"/>
  <c r="J30"/>
  <c r="G30"/>
  <c r="G15"/>
  <c r="J24"/>
  <c r="H30"/>
  <c r="I24"/>
  <c r="I11"/>
  <c r="J37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<sst xmlns="http://schemas.openxmlformats.org/spreadsheetml/2006/main" count="47" uniqueCount="33">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</sst>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2" workbookViewId="0">
      <selection activeCell="M25" sqref="M25"/>
    </sheetView>
  </sheetViews>
  <sheetFormatPr defaultRowHeight="14.5"/>
  <sheetData>
    <row r="1" spans="1:10" ht="15" thickBot="1">
      <c r="A1" s="26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7" t="s">
        <v>3</v>
      </c>
      <c r="J1" s="58"/>
    </row>
    <row r="2" spans="1:10" ht="15" thickBot="1">
      <c r="A2" s="3"/>
      <c r="B2" s="34"/>
      <c r="C2" s="34" t="s">
        <v>31</v>
      </c>
      <c r="D2" s="34"/>
      <c r="E2" s="3"/>
      <c r="F2" s="35"/>
      <c r="G2" s="3"/>
      <c r="H2" s="3"/>
      <c r="I2" s="3"/>
      <c r="J2" s="36"/>
    </row>
    <row r="3" spans="1:10" ht="15" thickBot="1">
      <c r="A3" s="17" t="s">
        <v>4</v>
      </c>
      <c r="B3" s="42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1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9.01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1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1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18.96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1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1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1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1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6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4">
        <v>12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4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7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19.46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7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7.03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7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7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7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7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5"/>
    </row>
    <row r="24" spans="1:10" ht="15" thickBot="1">
      <c r="A24" s="26"/>
      <c r="B24" s="27"/>
      <c r="C24" s="43"/>
      <c r="D24" s="55"/>
      <c r="E24" s="48"/>
      <c r="F24" s="49"/>
      <c r="G24" s="49">
        <f>SUM(G16:G23)</f>
        <v>843.6</v>
      </c>
      <c r="H24" s="49">
        <f>SUM(H16:H23)</f>
        <v>22.92</v>
      </c>
      <c r="I24" s="49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7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29.26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7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6.83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44.54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1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50"/>
      <c r="D37" s="55"/>
      <c r="E37" s="48"/>
      <c r="F37" s="49"/>
      <c r="G37" s="49">
        <f>SUM(G31:G36)</f>
        <v>486.8</v>
      </c>
      <c r="H37" s="49">
        <f>SUM(H31:H36)</f>
        <v>20.779999999999998</v>
      </c>
      <c r="I37" s="49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11.5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252.64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2025-01-20T14:37:19Z</dcterms:modified>
</cp:coreProperties>
</file>