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I37" s="1"/>
  <c r="H31"/>
  <c r="H37" s="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G30" s="1"/>
  <c r="E26"/>
  <c r="D26"/>
  <c r="C26"/>
  <c r="J25"/>
  <c r="J30" s="1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H24" s="1"/>
  <c r="G17"/>
  <c r="E17"/>
  <c r="D17"/>
  <c r="C17"/>
  <c r="J16"/>
  <c r="I16"/>
  <c r="H16"/>
  <c r="G16"/>
  <c r="G24" s="1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E4"/>
  <c r="D4"/>
  <c r="C4"/>
  <c r="J10" l="1"/>
  <c r="I14"/>
  <c r="I24"/>
  <c r="J24"/>
  <c r="H30"/>
  <c r="I30"/>
  <c r="G37"/>
  <c r="J41"/>
  <c r="I10"/>
  <c r="H14"/>
  <c r="J37"/>
  <c r="I41"/>
  <c r="G10"/>
  <c r="J14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<sst xmlns="http://schemas.openxmlformats.org/spreadsheetml/2006/main" count="47" uniqueCount="34">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</sst>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40" sqref="M40"/>
    </sheetView>
  </sheetViews>
  <sheetFormatPr defaultRowHeight="14.5"/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62" t="s">
        <v>3</v>
      </c>
      <c r="J1" s="63"/>
    </row>
    <row r="2" spans="1:10" ht="15" thickBot="1">
      <c r="A2" s="3"/>
      <c r="B2" s="33"/>
      <c r="C2" s="33"/>
      <c r="D2" s="33" t="s">
        <v>32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3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3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3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3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3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3"/>
      <c r="B9" s="70"/>
      <c r="C9" s="23"/>
      <c r="D9" s="24"/>
      <c r="E9" s="54"/>
      <c r="F9" s="26"/>
      <c r="G9" s="71"/>
      <c r="H9" s="25"/>
      <c r="I9" s="25"/>
      <c r="J9" s="46"/>
    </row>
    <row r="10" spans="1:10" ht="15" thickBot="1">
      <c r="A10" s="47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5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5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4"/>
      <c r="F23" s="26"/>
      <c r="G23" s="54"/>
      <c r="H23" s="54"/>
      <c r="I23" s="54"/>
      <c r="J23" s="75"/>
    </row>
    <row r="24" spans="1:10" ht="15" thickBot="1">
      <c r="A24" s="27"/>
      <c r="B24" s="28"/>
      <c r="C24" s="44"/>
      <c r="D24" s="59"/>
      <c r="E24" s="50"/>
      <c r="F24" s="51"/>
      <c r="G24" s="51">
        <f>SUM(G16:G23)</f>
        <v>719.2</v>
      </c>
      <c r="H24" s="51">
        <f>SUM(H16:H23)</f>
        <v>26.729999999999997</v>
      </c>
      <c r="I24" s="51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8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9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4"/>
      <c r="E29" s="54"/>
      <c r="F29" s="26"/>
      <c r="G29" s="54"/>
      <c r="H29" s="54"/>
      <c r="I29" s="54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3"/>
      <c r="D36" s="24"/>
      <c r="E36" s="25"/>
      <c r="F36" s="26"/>
      <c r="G36" s="25"/>
      <c r="H36" s="25"/>
      <c r="I36" s="25"/>
      <c r="J36" s="46"/>
    </row>
    <row r="37" spans="1:10" ht="15" thickBot="1">
      <c r="A37" s="27"/>
      <c r="B37" s="28"/>
      <c r="C37" s="52"/>
      <c r="D37" s="59"/>
      <c r="E37" s="50"/>
      <c r="F37" s="51"/>
      <c r="G37" s="51">
        <f>SUM(G31:G36)</f>
        <v>492.3</v>
      </c>
      <c r="H37" s="51">
        <f>SUM(H31:H36)</f>
        <v>24.16</v>
      </c>
      <c r="I37" s="51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2"/>
      <c r="F40" s="41"/>
      <c r="G40" s="42"/>
      <c r="H40" s="42"/>
      <c r="I40" s="42"/>
      <c r="J40" s="43"/>
    </row>
    <row r="41" spans="1:10">
      <c r="A41" s="1"/>
      <c r="B41" s="72"/>
      <c r="C41" s="44"/>
      <c r="D41" s="59"/>
      <c r="E41" s="50"/>
      <c r="F41" s="51">
        <v>263.83999999999997</v>
      </c>
      <c r="G41" s="51">
        <f>SUM(G38:G40)</f>
        <v>133.80000000000001</v>
      </c>
      <c r="H41" s="51">
        <f>SUM(H38:H40)</f>
        <v>5.98</v>
      </c>
      <c r="I41" s="51">
        <f>SUM(I38:I40)</f>
        <v>18.399999999999999</v>
      </c>
      <c r="J41" s="60">
        <f>SUM(J38:J40)</f>
        <v>17.350000000000001</v>
      </c>
    </row>
    <row r="42" spans="1:10">
      <c r="A42" s="48"/>
      <c r="B42" s="4"/>
      <c r="C42" s="21"/>
      <c r="D42" s="65"/>
      <c r="E42" s="79"/>
      <c r="F42" s="80"/>
      <c r="G42" s="80"/>
      <c r="H42" s="80"/>
      <c r="I42" s="80"/>
      <c r="J42" s="8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2025-01-20T14:35:01Z</dcterms:modified>
</cp:coreProperties>
</file>